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97" activeTab="0"/>
  </bookViews>
  <sheets>
    <sheet name="集計表（特色・連携）〔26-1号〕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<sst xmlns="http://schemas.openxmlformats.org/spreadsheetml/2006/main" count="63" uniqueCount="27">
  <si>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計</t>
  </si>
  <si>
    <t>学区内</t>
  </si>
  <si>
    <t>学区外</t>
  </si>
  <si>
    <t>学校番号</t>
  </si>
  <si>
    <t>入学予定者数</t>
  </si>
  <si>
    <t>普 通 科</t>
  </si>
  <si>
    <t>総　計</t>
  </si>
  <si>
    <t>　注　意　</t>
  </si>
  <si>
    <t>受　検　者　数</t>
  </si>
  <si>
    <t>出　願　者　数</t>
  </si>
  <si>
    <t>合　格　者　数</t>
  </si>
  <si>
    <t>入学辞退者数</t>
  </si>
  <si>
    <t>連携型選抜</t>
  </si>
  <si>
    <t>学　科</t>
  </si>
  <si>
    <t>出願取消者数</t>
  </si>
  <si>
    <t>高等学校（　　　） 校　　　　制の課程　</t>
  </si>
  <si>
    <t>様式第26-1号（育成・連携用）</t>
  </si>
  <si>
    <t>受 検 者 数 集 計 表（ 育 成・連 携 ）</t>
  </si>
  <si>
    <t>運動</t>
  </si>
  <si>
    <t>文化･ポリシー</t>
  </si>
  <si>
    <t>運動部指定</t>
  </si>
  <si>
    <t>文化部指定</t>
  </si>
  <si>
    <t>育成型選抜</t>
  </si>
  <si>
    <t>　１　本・分校、全・定別に作成し、学科ごとに記入すること。</t>
  </si>
  <si>
    <t>　３　出願取消者には、当日欠席者も含むこと。</t>
  </si>
  <si>
    <t>　４　用紙の大きさは、Ａ４判とすること。</t>
  </si>
  <si>
    <t>　２　学校番号は、令和６年度徳島県公立高等学校入学者選抜実施校一覧（全日制・定時制）（別表１、40・41ページ）を参照すること。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</si>
</sst>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&quot;科&quot;"/>
    <numFmt numFmtId="180" formatCode="&quot;¥&quot;&quot;科&quot;"/>
    <numFmt numFmtId="181" formatCode="&quot;科&quot;@@"/>
    <numFmt numFmtId="182" formatCode="&quot;＋ &quot;0.0;&quot;- &quot;0.0"/>
    <numFmt numFmtId="183" formatCode="&quot;＋ &quot;0;&quot;- &quot;0"/>
    <numFmt numFmtId="184" formatCode="0_);[Red]\(0\)"/>
  </numFmts>
  <fonts count="43">
    <font>
      <sz val="9.4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u val="single"/>
      <sz val="9.45"/>
      <color indexed="12"/>
      <name val="ＭＳ 明朝"/>
      <family val="1"/>
    </font>
    <font>
      <u val="single"/>
      <sz val="9.45"/>
      <color indexed="3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6"/>
      <name val="ＤＦ平成明朝体W7"/>
      <family val="1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top" textRotation="255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top" textRotation="255"/>
    </xf>
    <xf numFmtId="0" fontId="7" fillId="0" borderId="44" xfId="0" applyFont="1" applyBorder="1" applyAlignment="1">
      <alignment horizontal="center" vertical="top" textRotation="255" wrapText="1" shrinkToFit="1"/>
    </xf>
    <xf numFmtId="0" fontId="6" fillId="0" borderId="44" xfId="0" applyFont="1" applyBorder="1" applyAlignment="1">
      <alignment horizontal="center" vertical="top" textRotation="255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6" xfId="0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 textRotation="255"/>
    </xf>
    <xf numFmtId="0" fontId="3" fillId="0" borderId="55" xfId="0" applyFont="1" applyBorder="1" applyAlignment="1">
      <alignment horizontal="center" vertical="top" textRotation="255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A1">
      <selection activeCell="U5" sqref="U5:Z5"/>
    </sheetView>
  </sheetViews>
  <sheetFormatPr defaultColWidth="9.00390625" defaultRowHeight="12"/>
  <cols>
    <col min="1" max="1" width="3.75390625" style="2" customWidth="1"/>
    <col min="2" max="2" width="7.75390625" style="2" customWidth="1"/>
    <col min="3" max="38" width="4.25390625" style="2" customWidth="1"/>
    <col min="39" max="16384" width="9.125" style="2" customWidth="1"/>
  </cols>
  <sheetData>
    <row r="1" ht="12">
      <c r="A1" s="2" t="s">
        <v>16</v>
      </c>
    </row>
    <row r="2" spans="1:38" ht="25.5" customHeight="1">
      <c r="A2" s="72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1:38" ht="2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6" t="s">
        <v>15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30:38" ht="25.5" customHeight="1">
      <c r="AD4" s="67" t="s">
        <v>3</v>
      </c>
      <c r="AE4" s="68"/>
      <c r="AF4" s="68"/>
      <c r="AG4" s="69"/>
      <c r="AH4" s="70"/>
      <c r="AI4" s="70"/>
      <c r="AJ4" s="70"/>
      <c r="AK4" s="70"/>
      <c r="AL4" s="71"/>
    </row>
    <row r="5" spans="1:38" ht="25.5" customHeight="1">
      <c r="A5" s="55" t="s">
        <v>13</v>
      </c>
      <c r="B5" s="56"/>
      <c r="C5" s="54" t="s">
        <v>9</v>
      </c>
      <c r="D5" s="52"/>
      <c r="E5" s="52"/>
      <c r="F5" s="52"/>
      <c r="G5" s="52"/>
      <c r="H5" s="53"/>
      <c r="I5" s="52" t="s">
        <v>8</v>
      </c>
      <c r="J5" s="52"/>
      <c r="K5" s="52"/>
      <c r="L5" s="52"/>
      <c r="M5" s="52"/>
      <c r="N5" s="52"/>
      <c r="O5" s="54" t="s">
        <v>14</v>
      </c>
      <c r="P5" s="52"/>
      <c r="Q5" s="52"/>
      <c r="R5" s="52"/>
      <c r="S5" s="52"/>
      <c r="T5" s="53"/>
      <c r="U5" s="52" t="s">
        <v>10</v>
      </c>
      <c r="V5" s="52"/>
      <c r="W5" s="52"/>
      <c r="X5" s="52"/>
      <c r="Y5" s="52"/>
      <c r="Z5" s="52"/>
      <c r="AA5" s="54" t="s">
        <v>11</v>
      </c>
      <c r="AB5" s="52"/>
      <c r="AC5" s="52"/>
      <c r="AD5" s="52"/>
      <c r="AE5" s="52"/>
      <c r="AF5" s="53"/>
      <c r="AG5" s="52" t="s">
        <v>4</v>
      </c>
      <c r="AH5" s="52"/>
      <c r="AI5" s="52"/>
      <c r="AJ5" s="52"/>
      <c r="AK5" s="52"/>
      <c r="AL5" s="53"/>
    </row>
    <row r="6" spans="1:38" ht="21" customHeight="1">
      <c r="A6" s="57"/>
      <c r="B6" s="58"/>
      <c r="C6" s="41" t="s">
        <v>22</v>
      </c>
      <c r="D6" s="42"/>
      <c r="E6" s="42"/>
      <c r="F6" s="42"/>
      <c r="G6" s="63" t="s">
        <v>12</v>
      </c>
      <c r="H6" s="61" t="s">
        <v>0</v>
      </c>
      <c r="I6" s="41" t="s">
        <v>22</v>
      </c>
      <c r="J6" s="42"/>
      <c r="K6" s="42"/>
      <c r="L6" s="42"/>
      <c r="M6" s="63" t="s">
        <v>12</v>
      </c>
      <c r="N6" s="61" t="s">
        <v>0</v>
      </c>
      <c r="O6" s="41" t="s">
        <v>22</v>
      </c>
      <c r="P6" s="42"/>
      <c r="Q6" s="42"/>
      <c r="R6" s="42"/>
      <c r="S6" s="63" t="s">
        <v>12</v>
      </c>
      <c r="T6" s="61" t="s">
        <v>0</v>
      </c>
      <c r="U6" s="41" t="s">
        <v>22</v>
      </c>
      <c r="V6" s="42"/>
      <c r="W6" s="42"/>
      <c r="X6" s="42"/>
      <c r="Y6" s="63" t="s">
        <v>12</v>
      </c>
      <c r="Z6" s="61" t="s">
        <v>0</v>
      </c>
      <c r="AA6" s="41" t="s">
        <v>22</v>
      </c>
      <c r="AB6" s="42"/>
      <c r="AC6" s="42"/>
      <c r="AD6" s="42"/>
      <c r="AE6" s="63" t="s">
        <v>12</v>
      </c>
      <c r="AF6" s="61" t="s">
        <v>0</v>
      </c>
      <c r="AG6" s="41" t="s">
        <v>22</v>
      </c>
      <c r="AH6" s="42"/>
      <c r="AI6" s="42"/>
      <c r="AJ6" s="42"/>
      <c r="AK6" s="63" t="s">
        <v>12</v>
      </c>
      <c r="AL6" s="61" t="s">
        <v>0</v>
      </c>
    </row>
    <row r="7" spans="1:38" s="1" customFormat="1" ht="71.25" customHeight="1">
      <c r="A7" s="59"/>
      <c r="B7" s="60"/>
      <c r="C7" s="29" t="s">
        <v>18</v>
      </c>
      <c r="D7" s="39" t="s">
        <v>19</v>
      </c>
      <c r="E7" s="40" t="s">
        <v>20</v>
      </c>
      <c r="F7" s="38" t="s">
        <v>21</v>
      </c>
      <c r="G7" s="64"/>
      <c r="H7" s="62"/>
      <c r="I7" s="29" t="s">
        <v>18</v>
      </c>
      <c r="J7" s="39" t="s">
        <v>19</v>
      </c>
      <c r="K7" s="40" t="s">
        <v>20</v>
      </c>
      <c r="L7" s="38" t="s">
        <v>21</v>
      </c>
      <c r="M7" s="64"/>
      <c r="N7" s="62"/>
      <c r="O7" s="29" t="s">
        <v>18</v>
      </c>
      <c r="P7" s="39" t="s">
        <v>19</v>
      </c>
      <c r="Q7" s="40" t="s">
        <v>20</v>
      </c>
      <c r="R7" s="38" t="s">
        <v>21</v>
      </c>
      <c r="S7" s="64"/>
      <c r="T7" s="62"/>
      <c r="U7" s="29" t="s">
        <v>18</v>
      </c>
      <c r="V7" s="39" t="s">
        <v>19</v>
      </c>
      <c r="W7" s="40" t="s">
        <v>20</v>
      </c>
      <c r="X7" s="38" t="s">
        <v>21</v>
      </c>
      <c r="Y7" s="64"/>
      <c r="Z7" s="62"/>
      <c r="AA7" s="29" t="s">
        <v>18</v>
      </c>
      <c r="AB7" s="39" t="s">
        <v>19</v>
      </c>
      <c r="AC7" s="40" t="s">
        <v>20</v>
      </c>
      <c r="AD7" s="38" t="s">
        <v>21</v>
      </c>
      <c r="AE7" s="64"/>
      <c r="AF7" s="62"/>
      <c r="AG7" s="29" t="s">
        <v>18</v>
      </c>
      <c r="AH7" s="39" t="s">
        <v>19</v>
      </c>
      <c r="AI7" s="40" t="s">
        <v>20</v>
      </c>
      <c r="AJ7" s="38" t="s">
        <v>21</v>
      </c>
      <c r="AK7" s="64"/>
      <c r="AL7" s="62"/>
    </row>
    <row r="8" spans="1:38" ht="24" customHeight="1">
      <c r="A8" s="46" t="s">
        <v>5</v>
      </c>
      <c r="B8" s="3" t="s">
        <v>1</v>
      </c>
      <c r="C8" s="5"/>
      <c r="D8" s="6"/>
      <c r="E8" s="7"/>
      <c r="F8" s="7"/>
      <c r="G8" s="34"/>
      <c r="H8" s="8">
        <f aca="true" t="shared" si="0" ref="H8:H16">SUM(C8:G8)</f>
        <v>0</v>
      </c>
      <c r="I8" s="9"/>
      <c r="J8" s="6"/>
      <c r="K8" s="7"/>
      <c r="L8" s="7"/>
      <c r="M8" s="7"/>
      <c r="N8" s="8">
        <f aca="true" t="shared" si="1" ref="N8:N16">SUM(I8:M8)</f>
        <v>0</v>
      </c>
      <c r="O8" s="5"/>
      <c r="P8" s="6"/>
      <c r="Q8" s="7"/>
      <c r="R8" s="7"/>
      <c r="S8" s="26"/>
      <c r="T8" s="28">
        <f aca="true" t="shared" si="2" ref="T8:T16">SUM(O8:S8)</f>
        <v>0</v>
      </c>
      <c r="U8" s="27"/>
      <c r="V8" s="25"/>
      <c r="W8" s="26"/>
      <c r="X8" s="25"/>
      <c r="Y8" s="30"/>
      <c r="Z8" s="8">
        <f aca="true" t="shared" si="3" ref="Z8:Z16">SUM(U8:Y8)</f>
        <v>0</v>
      </c>
      <c r="AA8" s="5"/>
      <c r="AB8" s="6"/>
      <c r="AC8" s="7"/>
      <c r="AD8" s="7"/>
      <c r="AE8" s="26"/>
      <c r="AF8" s="28">
        <f aca="true" t="shared" si="4" ref="AF8:AF16">SUM(AA8:AE8)</f>
        <v>0</v>
      </c>
      <c r="AG8" s="27"/>
      <c r="AH8" s="25"/>
      <c r="AI8" s="26"/>
      <c r="AJ8" s="25"/>
      <c r="AK8" s="30"/>
      <c r="AL8" s="8">
        <f aca="true" t="shared" si="5" ref="AL8:AL16">SUM(AG8:AK8)</f>
        <v>0</v>
      </c>
    </row>
    <row r="9" spans="1:38" ht="24" customHeight="1">
      <c r="A9" s="47"/>
      <c r="B9" s="4" t="s">
        <v>2</v>
      </c>
      <c r="C9" s="10"/>
      <c r="D9" s="11"/>
      <c r="E9" s="12"/>
      <c r="F9" s="12"/>
      <c r="G9" s="35"/>
      <c r="H9" s="13">
        <f t="shared" si="0"/>
        <v>0</v>
      </c>
      <c r="I9" s="14"/>
      <c r="J9" s="11"/>
      <c r="K9" s="12"/>
      <c r="L9" s="12"/>
      <c r="M9" s="12"/>
      <c r="N9" s="13">
        <f t="shared" si="1"/>
        <v>0</v>
      </c>
      <c r="O9" s="10"/>
      <c r="P9" s="11"/>
      <c r="Q9" s="12"/>
      <c r="R9" s="12"/>
      <c r="S9" s="12"/>
      <c r="T9" s="13">
        <f t="shared" si="2"/>
        <v>0</v>
      </c>
      <c r="U9" s="14"/>
      <c r="V9" s="11"/>
      <c r="W9" s="12"/>
      <c r="X9" s="11"/>
      <c r="Y9" s="31"/>
      <c r="Z9" s="13">
        <f t="shared" si="3"/>
        <v>0</v>
      </c>
      <c r="AA9" s="10"/>
      <c r="AB9" s="11"/>
      <c r="AC9" s="12"/>
      <c r="AD9" s="12"/>
      <c r="AE9" s="12"/>
      <c r="AF9" s="13">
        <f t="shared" si="4"/>
        <v>0</v>
      </c>
      <c r="AG9" s="14"/>
      <c r="AH9" s="11"/>
      <c r="AI9" s="12"/>
      <c r="AJ9" s="11"/>
      <c r="AK9" s="31"/>
      <c r="AL9" s="13">
        <f t="shared" si="5"/>
        <v>0</v>
      </c>
    </row>
    <row r="10" spans="1:38" ht="24" customHeight="1">
      <c r="A10" s="47"/>
      <c r="B10" s="4" t="s">
        <v>0</v>
      </c>
      <c r="C10" s="10">
        <f>SUM(C8:C9)</f>
        <v>0</v>
      </c>
      <c r="D10" s="11">
        <f>SUM(D8:D9)</f>
        <v>0</v>
      </c>
      <c r="E10" s="12">
        <f>SUM(E8:E9)</f>
        <v>0</v>
      </c>
      <c r="F10" s="12">
        <f>SUM(F8:F9)</f>
        <v>0</v>
      </c>
      <c r="G10" s="35">
        <f>SUM(G8:G9)</f>
        <v>0</v>
      </c>
      <c r="H10" s="13">
        <f t="shared" si="0"/>
        <v>0</v>
      </c>
      <c r="I10" s="14">
        <f>SUM(I8:I9)</f>
        <v>0</v>
      </c>
      <c r="J10" s="11">
        <f>SUM(J8:J9)</f>
        <v>0</v>
      </c>
      <c r="K10" s="12">
        <f>SUM(K8:K9)</f>
        <v>0</v>
      </c>
      <c r="L10" s="12">
        <f>SUM(L8:L9)</f>
        <v>0</v>
      </c>
      <c r="M10" s="12">
        <f>SUM(M8:M9)</f>
        <v>0</v>
      </c>
      <c r="N10" s="13">
        <f t="shared" si="1"/>
        <v>0</v>
      </c>
      <c r="O10" s="10">
        <f>SUM(O8:O9)</f>
        <v>0</v>
      </c>
      <c r="P10" s="11">
        <f>SUM(P8:P9)</f>
        <v>0</v>
      </c>
      <c r="Q10" s="12">
        <f>SUM(Q8:Q9)</f>
        <v>0</v>
      </c>
      <c r="R10" s="12">
        <f>SUM(R8:R9)</f>
        <v>0</v>
      </c>
      <c r="S10" s="12">
        <f>SUM(S8:S9)</f>
        <v>0</v>
      </c>
      <c r="T10" s="13">
        <f t="shared" si="2"/>
        <v>0</v>
      </c>
      <c r="U10" s="14">
        <f>SUM(U8:U9)</f>
        <v>0</v>
      </c>
      <c r="V10" s="11">
        <f>SUM(V8:V9)</f>
        <v>0</v>
      </c>
      <c r="W10" s="12">
        <f>SUM(W8:W9)</f>
        <v>0</v>
      </c>
      <c r="X10" s="11">
        <f>SUM(X8:X9)</f>
        <v>0</v>
      </c>
      <c r="Y10" s="31">
        <f>SUM(Y8:Y9)</f>
        <v>0</v>
      </c>
      <c r="Z10" s="13">
        <f t="shared" si="3"/>
        <v>0</v>
      </c>
      <c r="AA10" s="10">
        <f>SUM(AA8:AA9)</f>
        <v>0</v>
      </c>
      <c r="AB10" s="11">
        <f>SUM(AB8:AB9)</f>
        <v>0</v>
      </c>
      <c r="AC10" s="12">
        <f>SUM(AC8:AC9)</f>
        <v>0</v>
      </c>
      <c r="AD10" s="12">
        <f>SUM(AD8:AD9)</f>
        <v>0</v>
      </c>
      <c r="AE10" s="12">
        <f>SUM(AE8:AE9)</f>
        <v>0</v>
      </c>
      <c r="AF10" s="13">
        <f t="shared" si="4"/>
        <v>0</v>
      </c>
      <c r="AG10" s="14">
        <f>SUM(AG8:AG9)</f>
        <v>0</v>
      </c>
      <c r="AH10" s="11">
        <f>SUM(AH8:AH9)</f>
        <v>0</v>
      </c>
      <c r="AI10" s="12">
        <f>SUM(AI8:AI9)</f>
        <v>0</v>
      </c>
      <c r="AJ10" s="11">
        <f>SUM(AJ8:AJ9)</f>
        <v>0</v>
      </c>
      <c r="AK10" s="31">
        <f>SUM(AK8:AK9)</f>
        <v>0</v>
      </c>
      <c r="AL10" s="13">
        <f t="shared" si="5"/>
        <v>0</v>
      </c>
    </row>
    <row r="11" spans="1:38" ht="24" customHeight="1">
      <c r="A11" s="48"/>
      <c r="B11" s="49"/>
      <c r="C11" s="10"/>
      <c r="D11" s="11"/>
      <c r="E11" s="12"/>
      <c r="F11" s="12"/>
      <c r="G11" s="35"/>
      <c r="H11" s="13">
        <f t="shared" si="0"/>
        <v>0</v>
      </c>
      <c r="I11" s="14"/>
      <c r="J11" s="11"/>
      <c r="K11" s="12"/>
      <c r="L11" s="12"/>
      <c r="M11" s="12"/>
      <c r="N11" s="13">
        <f t="shared" si="1"/>
        <v>0</v>
      </c>
      <c r="O11" s="10"/>
      <c r="P11" s="11"/>
      <c r="Q11" s="12"/>
      <c r="R11" s="12"/>
      <c r="S11" s="12"/>
      <c r="T11" s="13">
        <f t="shared" si="2"/>
        <v>0</v>
      </c>
      <c r="U11" s="14"/>
      <c r="V11" s="11"/>
      <c r="W11" s="12"/>
      <c r="X11" s="11"/>
      <c r="Y11" s="31"/>
      <c r="Z11" s="13">
        <f t="shared" si="3"/>
        <v>0</v>
      </c>
      <c r="AA11" s="10"/>
      <c r="AB11" s="11"/>
      <c r="AC11" s="12"/>
      <c r="AD11" s="12"/>
      <c r="AE11" s="12"/>
      <c r="AF11" s="13">
        <f t="shared" si="4"/>
        <v>0</v>
      </c>
      <c r="AG11" s="14"/>
      <c r="AH11" s="11"/>
      <c r="AI11" s="12"/>
      <c r="AJ11" s="11"/>
      <c r="AK11" s="31"/>
      <c r="AL11" s="13">
        <f t="shared" si="5"/>
        <v>0</v>
      </c>
    </row>
    <row r="12" spans="1:38" ht="24" customHeight="1">
      <c r="A12" s="48"/>
      <c r="B12" s="49"/>
      <c r="C12" s="10"/>
      <c r="D12" s="11"/>
      <c r="E12" s="12"/>
      <c r="F12" s="12"/>
      <c r="G12" s="35"/>
      <c r="H12" s="13">
        <f t="shared" si="0"/>
        <v>0</v>
      </c>
      <c r="I12" s="14"/>
      <c r="J12" s="11"/>
      <c r="K12" s="12"/>
      <c r="L12" s="12"/>
      <c r="M12" s="12"/>
      <c r="N12" s="13">
        <f t="shared" si="1"/>
        <v>0</v>
      </c>
      <c r="O12" s="10"/>
      <c r="P12" s="11"/>
      <c r="Q12" s="12"/>
      <c r="R12" s="12"/>
      <c r="S12" s="12"/>
      <c r="T12" s="13">
        <f t="shared" si="2"/>
        <v>0</v>
      </c>
      <c r="U12" s="14"/>
      <c r="V12" s="11"/>
      <c r="W12" s="12"/>
      <c r="X12" s="11"/>
      <c r="Y12" s="31"/>
      <c r="Z12" s="13">
        <f t="shared" si="3"/>
        <v>0</v>
      </c>
      <c r="AA12" s="10"/>
      <c r="AB12" s="11"/>
      <c r="AC12" s="12"/>
      <c r="AD12" s="12"/>
      <c r="AE12" s="12"/>
      <c r="AF12" s="13">
        <f t="shared" si="4"/>
        <v>0</v>
      </c>
      <c r="AG12" s="14"/>
      <c r="AH12" s="11"/>
      <c r="AI12" s="12"/>
      <c r="AJ12" s="11"/>
      <c r="AK12" s="31"/>
      <c r="AL12" s="13">
        <f t="shared" si="5"/>
        <v>0</v>
      </c>
    </row>
    <row r="13" spans="1:38" ht="24" customHeight="1">
      <c r="A13" s="48"/>
      <c r="B13" s="49"/>
      <c r="C13" s="10"/>
      <c r="D13" s="11"/>
      <c r="E13" s="12"/>
      <c r="F13" s="12"/>
      <c r="G13" s="35"/>
      <c r="H13" s="13">
        <f t="shared" si="0"/>
        <v>0</v>
      </c>
      <c r="I13" s="14"/>
      <c r="J13" s="11"/>
      <c r="K13" s="12"/>
      <c r="L13" s="12"/>
      <c r="M13" s="12"/>
      <c r="N13" s="13">
        <f t="shared" si="1"/>
        <v>0</v>
      </c>
      <c r="O13" s="10"/>
      <c r="P13" s="11"/>
      <c r="Q13" s="12"/>
      <c r="R13" s="12"/>
      <c r="S13" s="12"/>
      <c r="T13" s="13">
        <f t="shared" si="2"/>
        <v>0</v>
      </c>
      <c r="U13" s="14"/>
      <c r="V13" s="11"/>
      <c r="W13" s="12"/>
      <c r="X13" s="11"/>
      <c r="Y13" s="31"/>
      <c r="Z13" s="13">
        <f t="shared" si="3"/>
        <v>0</v>
      </c>
      <c r="AA13" s="10"/>
      <c r="AB13" s="11"/>
      <c r="AC13" s="12"/>
      <c r="AD13" s="12"/>
      <c r="AE13" s="12"/>
      <c r="AF13" s="13">
        <f t="shared" si="4"/>
        <v>0</v>
      </c>
      <c r="AG13" s="14"/>
      <c r="AH13" s="11"/>
      <c r="AI13" s="12"/>
      <c r="AJ13" s="11"/>
      <c r="AK13" s="31"/>
      <c r="AL13" s="13">
        <f t="shared" si="5"/>
        <v>0</v>
      </c>
    </row>
    <row r="14" spans="1:38" ht="24" customHeight="1">
      <c r="A14" s="48"/>
      <c r="B14" s="49"/>
      <c r="C14" s="10"/>
      <c r="D14" s="11"/>
      <c r="E14" s="12"/>
      <c r="F14" s="12"/>
      <c r="G14" s="35"/>
      <c r="H14" s="13">
        <f t="shared" si="0"/>
        <v>0</v>
      </c>
      <c r="I14" s="14"/>
      <c r="J14" s="11"/>
      <c r="K14" s="12"/>
      <c r="L14" s="12"/>
      <c r="M14" s="12"/>
      <c r="N14" s="13">
        <f t="shared" si="1"/>
        <v>0</v>
      </c>
      <c r="O14" s="10"/>
      <c r="P14" s="11"/>
      <c r="Q14" s="12"/>
      <c r="R14" s="12"/>
      <c r="S14" s="12"/>
      <c r="T14" s="13">
        <f t="shared" si="2"/>
        <v>0</v>
      </c>
      <c r="U14" s="14"/>
      <c r="V14" s="11"/>
      <c r="W14" s="12"/>
      <c r="X14" s="11"/>
      <c r="Y14" s="31"/>
      <c r="Z14" s="13">
        <f t="shared" si="3"/>
        <v>0</v>
      </c>
      <c r="AA14" s="10"/>
      <c r="AB14" s="11"/>
      <c r="AC14" s="12"/>
      <c r="AD14" s="12"/>
      <c r="AE14" s="12"/>
      <c r="AF14" s="13">
        <f t="shared" si="4"/>
        <v>0</v>
      </c>
      <c r="AG14" s="14"/>
      <c r="AH14" s="11"/>
      <c r="AI14" s="12"/>
      <c r="AJ14" s="11"/>
      <c r="AK14" s="31"/>
      <c r="AL14" s="13">
        <f t="shared" si="5"/>
        <v>0</v>
      </c>
    </row>
    <row r="15" spans="1:38" ht="24" customHeight="1">
      <c r="A15" s="48"/>
      <c r="B15" s="49"/>
      <c r="C15" s="10"/>
      <c r="D15" s="11"/>
      <c r="E15" s="12"/>
      <c r="F15" s="12"/>
      <c r="G15" s="35"/>
      <c r="H15" s="13">
        <f t="shared" si="0"/>
        <v>0</v>
      </c>
      <c r="I15" s="14"/>
      <c r="J15" s="11"/>
      <c r="K15" s="12"/>
      <c r="L15" s="12"/>
      <c r="M15" s="12"/>
      <c r="N15" s="13">
        <f t="shared" si="1"/>
        <v>0</v>
      </c>
      <c r="O15" s="10"/>
      <c r="P15" s="11"/>
      <c r="Q15" s="12"/>
      <c r="R15" s="12"/>
      <c r="S15" s="12"/>
      <c r="T15" s="13">
        <f t="shared" si="2"/>
        <v>0</v>
      </c>
      <c r="U15" s="14"/>
      <c r="V15" s="11"/>
      <c r="W15" s="12"/>
      <c r="X15" s="11"/>
      <c r="Y15" s="31"/>
      <c r="Z15" s="13">
        <f t="shared" si="3"/>
        <v>0</v>
      </c>
      <c r="AA15" s="10"/>
      <c r="AB15" s="11"/>
      <c r="AC15" s="12"/>
      <c r="AD15" s="12"/>
      <c r="AE15" s="12"/>
      <c r="AF15" s="13">
        <f t="shared" si="4"/>
        <v>0</v>
      </c>
      <c r="AG15" s="14"/>
      <c r="AH15" s="11"/>
      <c r="AI15" s="12"/>
      <c r="AJ15" s="11"/>
      <c r="AK15" s="31"/>
      <c r="AL15" s="13">
        <f t="shared" si="5"/>
        <v>0</v>
      </c>
    </row>
    <row r="16" spans="1:38" ht="24" customHeight="1">
      <c r="A16" s="50"/>
      <c r="B16" s="51"/>
      <c r="C16" s="15"/>
      <c r="D16" s="16"/>
      <c r="E16" s="17"/>
      <c r="F16" s="17"/>
      <c r="G16" s="36"/>
      <c r="H16" s="18">
        <f t="shared" si="0"/>
        <v>0</v>
      </c>
      <c r="I16" s="19"/>
      <c r="J16" s="16"/>
      <c r="K16" s="17"/>
      <c r="L16" s="17"/>
      <c r="M16" s="17"/>
      <c r="N16" s="18">
        <f t="shared" si="1"/>
        <v>0</v>
      </c>
      <c r="O16" s="15"/>
      <c r="P16" s="16"/>
      <c r="Q16" s="17"/>
      <c r="R16" s="17"/>
      <c r="S16" s="17"/>
      <c r="T16" s="18">
        <f t="shared" si="2"/>
        <v>0</v>
      </c>
      <c r="U16" s="19"/>
      <c r="V16" s="16"/>
      <c r="W16" s="17"/>
      <c r="X16" s="16"/>
      <c r="Y16" s="32"/>
      <c r="Z16" s="18">
        <f t="shared" si="3"/>
        <v>0</v>
      </c>
      <c r="AA16" s="15"/>
      <c r="AB16" s="16"/>
      <c r="AC16" s="17"/>
      <c r="AD16" s="17"/>
      <c r="AE16" s="17"/>
      <c r="AF16" s="18">
        <f t="shared" si="4"/>
        <v>0</v>
      </c>
      <c r="AG16" s="19"/>
      <c r="AH16" s="16"/>
      <c r="AI16" s="17"/>
      <c r="AJ16" s="16"/>
      <c r="AK16" s="32"/>
      <c r="AL16" s="18">
        <f t="shared" si="5"/>
        <v>0</v>
      </c>
    </row>
    <row r="17" spans="1:38" ht="24" customHeight="1">
      <c r="A17" s="44" t="s">
        <v>6</v>
      </c>
      <c r="B17" s="45"/>
      <c r="C17" s="20">
        <f aca="true" t="shared" si="6" ref="C17:AL17">SUM(C10:C16)</f>
        <v>0</v>
      </c>
      <c r="D17" s="21">
        <f t="shared" si="6"/>
        <v>0</v>
      </c>
      <c r="E17" s="22">
        <f t="shared" si="6"/>
        <v>0</v>
      </c>
      <c r="F17" s="22">
        <f t="shared" si="6"/>
        <v>0</v>
      </c>
      <c r="G17" s="37">
        <f t="shared" si="6"/>
        <v>0</v>
      </c>
      <c r="H17" s="23">
        <f t="shared" si="6"/>
        <v>0</v>
      </c>
      <c r="I17" s="24">
        <f t="shared" si="6"/>
        <v>0</v>
      </c>
      <c r="J17" s="21">
        <f t="shared" si="6"/>
        <v>0</v>
      </c>
      <c r="K17" s="22">
        <f t="shared" si="6"/>
        <v>0</v>
      </c>
      <c r="L17" s="22">
        <f t="shared" si="6"/>
        <v>0</v>
      </c>
      <c r="M17" s="22">
        <f t="shared" si="6"/>
        <v>0</v>
      </c>
      <c r="N17" s="23">
        <f t="shared" si="6"/>
        <v>0</v>
      </c>
      <c r="O17" s="20">
        <f t="shared" si="6"/>
        <v>0</v>
      </c>
      <c r="P17" s="21">
        <f t="shared" si="6"/>
        <v>0</v>
      </c>
      <c r="Q17" s="22">
        <f t="shared" si="6"/>
        <v>0</v>
      </c>
      <c r="R17" s="22">
        <f t="shared" si="6"/>
        <v>0</v>
      </c>
      <c r="S17" s="22">
        <f t="shared" si="6"/>
        <v>0</v>
      </c>
      <c r="T17" s="23">
        <f t="shared" si="6"/>
        <v>0</v>
      </c>
      <c r="U17" s="24">
        <f t="shared" si="6"/>
        <v>0</v>
      </c>
      <c r="V17" s="21">
        <f t="shared" si="6"/>
        <v>0</v>
      </c>
      <c r="W17" s="22">
        <f t="shared" si="6"/>
        <v>0</v>
      </c>
      <c r="X17" s="21">
        <f t="shared" si="6"/>
        <v>0</v>
      </c>
      <c r="Y17" s="33">
        <f t="shared" si="6"/>
        <v>0</v>
      </c>
      <c r="Z17" s="23">
        <f t="shared" si="6"/>
        <v>0</v>
      </c>
      <c r="AA17" s="20">
        <f t="shared" si="6"/>
        <v>0</v>
      </c>
      <c r="AB17" s="21">
        <f t="shared" si="6"/>
        <v>0</v>
      </c>
      <c r="AC17" s="22">
        <f t="shared" si="6"/>
        <v>0</v>
      </c>
      <c r="AD17" s="22">
        <f t="shared" si="6"/>
        <v>0</v>
      </c>
      <c r="AE17" s="22">
        <f t="shared" si="6"/>
        <v>0</v>
      </c>
      <c r="AF17" s="23">
        <f t="shared" si="6"/>
        <v>0</v>
      </c>
      <c r="AG17" s="24">
        <f t="shared" si="6"/>
        <v>0</v>
      </c>
      <c r="AH17" s="21">
        <f t="shared" si="6"/>
        <v>0</v>
      </c>
      <c r="AI17" s="22">
        <f t="shared" si="6"/>
        <v>0</v>
      </c>
      <c r="AJ17" s="21">
        <f t="shared" si="6"/>
        <v>0</v>
      </c>
      <c r="AK17" s="33">
        <f t="shared" si="6"/>
        <v>0</v>
      </c>
      <c r="AL17" s="23">
        <f t="shared" si="6"/>
        <v>0</v>
      </c>
    </row>
    <row r="18" spans="1:2" ht="18" customHeight="1">
      <c r="A18" s="43" t="s">
        <v>7</v>
      </c>
      <c r="B18" s="43"/>
    </row>
    <row r="19" ht="18" customHeight="1">
      <c r="A19" s="2" t="s">
        <v>23</v>
      </c>
    </row>
    <row r="20" spans="1:30" ht="18" customHeight="1">
      <c r="A20" s="65" t="s">
        <v>26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ht="18" customHeight="1">
      <c r="A21" s="2" t="s">
        <v>24</v>
      </c>
    </row>
    <row r="22" ht="18" customHeight="1">
      <c r="A22" s="2" t="s">
        <v>25</v>
      </c>
    </row>
  </sheetData>
  <sheetProtection/>
  <mergeCells count="39">
    <mergeCell ref="A20:AD20"/>
    <mergeCell ref="S6:S7"/>
    <mergeCell ref="U3:AL3"/>
    <mergeCell ref="AD4:AG4"/>
    <mergeCell ref="AH4:AL4"/>
    <mergeCell ref="U6:X6"/>
    <mergeCell ref="AK6:AK7"/>
    <mergeCell ref="AL6:AL7"/>
    <mergeCell ref="O5:T5"/>
    <mergeCell ref="G6:G7"/>
    <mergeCell ref="T6:T7"/>
    <mergeCell ref="AG6:AJ6"/>
    <mergeCell ref="M6:M7"/>
    <mergeCell ref="AF6:AF7"/>
    <mergeCell ref="Z6:Z7"/>
    <mergeCell ref="Y6:Y7"/>
    <mergeCell ref="AA6:AD6"/>
    <mergeCell ref="AE6:AE7"/>
    <mergeCell ref="N6:N7"/>
    <mergeCell ref="A15:B15"/>
    <mergeCell ref="A16:B16"/>
    <mergeCell ref="A2:AL2"/>
    <mergeCell ref="U5:Z5"/>
    <mergeCell ref="AG5:AL5"/>
    <mergeCell ref="AA5:AF5"/>
    <mergeCell ref="A5:B7"/>
    <mergeCell ref="C5:H5"/>
    <mergeCell ref="I5:N5"/>
    <mergeCell ref="H6:H7"/>
    <mergeCell ref="C6:F6"/>
    <mergeCell ref="I6:L6"/>
    <mergeCell ref="O6:R6"/>
    <mergeCell ref="A18:B18"/>
    <mergeCell ref="A17:B17"/>
    <mergeCell ref="A8:A10"/>
    <mergeCell ref="A11:B11"/>
    <mergeCell ref="A12:B12"/>
    <mergeCell ref="A13:B13"/>
    <mergeCell ref="A14:B1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  <ignoredErrors>
    <ignoredError sqref="H10 N10 T10 Z10 A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C:\文書File\Ｈ１６入試要項関係\21 志願者数報告書.jtd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oonishi masafumi</cp:lastModifiedBy>
  <cp:lastPrinted>2023-06-21T04:16:10Z</cp:lastPrinted>
  <dcterms:created xsi:type="dcterms:W3CDTF">2003-04-23T09:49:36Z</dcterms:created>
  <dcterms:modified xsi:type="dcterms:W3CDTF">2023-06-21T04:16:12Z</dcterms:modified>
  <cp:category/>
  <cp:version/>
  <cp:contentType/>
  <cp:contentStatus/>
  <cp:revision>4</cp:revision>
</cp:coreProperties>
</file>